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<sst xmlns="http://schemas.openxmlformats.org/spreadsheetml/2006/main" count="43" uniqueCount="42">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</sst>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45617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40</v>
      </c>
      <c r="E4" s="39">
        <v>150</v>
      </c>
      <c r="F4" s="40"/>
      <c r="G4" s="39">
        <v>354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33</v>
      </c>
      <c r="D6" s="48" t="s">
        <v>34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19</v>
      </c>
      <c r="C7" s="43" t="s">
        <v>35</v>
      </c>
      <c r="D7" s="44" t="s">
        <v>36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27</v>
      </c>
      <c r="C8" s="14"/>
      <c r="D8" s="15"/>
      <c r="E8" s="16">
        <f>SUM(E4:E7)</f>
        <v>500</v>
      </c>
      <c r="F8" s="17"/>
      <c r="G8" s="18">
        <f>SUM(G4:G7)</f>
        <v>547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28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41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37</v>
      </c>
      <c r="E14" s="45">
        <v>200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38</v>
      </c>
      <c r="D15" s="44" t="s">
        <v>39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45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42" t="s">
        <v>18</v>
      </c>
      <c r="C17" s="43" t="s">
        <v>31</v>
      </c>
      <c r="D17" s="44" t="s">
        <v>32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22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20</v>
      </c>
      <c r="C19" s="43">
        <v>7</v>
      </c>
      <c r="D19" s="48" t="s">
        <v>26</v>
      </c>
      <c r="E19" s="45">
        <v>60</v>
      </c>
      <c r="F19" s="46"/>
      <c r="G19" s="45">
        <v>109</v>
      </c>
      <c r="H19" s="45">
        <v>4</v>
      </c>
      <c r="I19" s="45">
        <v>1</v>
      </c>
      <c r="J19" s="47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760</v>
      </c>
      <c r="H20" s="18">
        <f>SUM(H13:H19)</f>
        <v>24</v>
      </c>
      <c r="I20" s="18">
        <f>SUM(I13:I19)</f>
        <v>27</v>
      </c>
      <c r="J20" s="34">
        <f>SUM(J13:J19)</f>
        <v>109</v>
      </c>
    </row>
    <row r="21" spans="1:10" ht="15.75" thickBot="1">
      <c r="A21" s="2"/>
      <c r="B21" s="26" t="s">
        <v>29</v>
      </c>
      <c r="C21" s="4"/>
      <c r="D21" s="27" t="s">
        <v>30</v>
      </c>
      <c r="E21" s="22">
        <f>SUM(E8,E12,E20)</f>
        <v>1260</v>
      </c>
      <c r="F21" s="23"/>
      <c r="G21" s="24">
        <f>SUM(G8,G12,G20)</f>
        <v>1307</v>
      </c>
      <c r="H21" s="24">
        <f>SUM(H8,H12,H20)</f>
        <v>40.06</v>
      </c>
      <c r="I21" s="24">
        <f>SUM(I8,I12,I20)</f>
        <v>44.010000000000005</v>
      </c>
      <c r="J21" s="18">
        <f>SUM(J8,J12,J20)</f>
        <v>180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2024-11-20T06:03:42Z</dcterms:modified>
</cp:coreProperties>
</file>